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<sst xmlns="http://schemas.openxmlformats.org/spreadsheetml/2006/main" count="191" uniqueCount="147">
  <si>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</si>
  <si>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</si>
  <si>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</si>
  <si>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</si>
  <si>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</si>
  <si>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</si>
  <si>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</si>
  <si>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</si>
  <si>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</si>
  <si>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</si>
  <si>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</si>
  <si>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</si>
  <si>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</si>
  <si>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</si>
  <si>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</si>
  <si>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</si>
  <si>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</si>
  <si>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</si>
  <si>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</si>
  <si>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</si>
  <si>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</si>
  <si>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</si>
  <si>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</si>
  <si>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</si>
  <si>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</si>
  <si>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</si>
  <si>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</si>
  <si>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</si>
  <si>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</si>
  <si>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</si>
  <si>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</si>
  <si>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</si>
  <si>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</si>
  <si>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</si>
  <si>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</si>
  <si>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</si>
  <si>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</si>
  <si>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</si>
  <si>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</si>
  <si>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</si>
  <si>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</si>
  <si>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</si>
  <si>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</si>
  <si>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</si>
  <si>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</si>
  <si>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</si>
  <si>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</si>
  <si>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</si>
  <si>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</si>
  <si>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</si>
  <si>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</si>
  <si>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</si>
  <si>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</si>
  <si>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</si>
  <si>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</si>
  <si>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</si>
  <si>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Смоленской области </t>
  </si>
  <si>
    <t>2020018239</t>
  </si>
  <si>
    <t>27.09.2019</t>
  </si>
  <si>
    <t>Управление Министерства юстиции Российской Федерации по Смоленской области</t>
  </si>
  <si>
    <t>2020</t>
  </si>
  <si>
    <t>20190909-1323-2975-7997-000000383432</t>
  </si>
  <si>
    <t>контроль за соответствием деятельности уставным целям и задачам, а также за соблюдением законодательства Российской Федерации</t>
  </si>
  <si>
    <t>20</t>
  </si>
  <si>
    <t>Документарная</t>
  </si>
  <si>
    <t>ФЗ от 11.07.2001            № 95-ФЗ ст.38</t>
  </si>
  <si>
    <t>23.05.2013</t>
  </si>
  <si>
    <t>6732014468</t>
  </si>
  <si>
    <t>1136700000337</t>
  </si>
  <si>
    <t>Региональное отделение Всероссийской политической партии "Российская партия садоводов" в Смоленской области</t>
  </si>
  <si>
    <t>214018, Смоленская область, г.Смоленск, ул.Кирова, д.44 А</t>
  </si>
  <si>
    <t>20190909-1323-3034-9279-000000383432</t>
  </si>
  <si>
    <t>20190909-1323-3035-1488-000000383432</t>
  </si>
  <si>
    <t>20190909-1323-2976-6002-000000383432</t>
  </si>
  <si>
    <t>672003463546</t>
  </si>
  <si>
    <t>12.05.2020</t>
  </si>
  <si>
    <t>А.М. Сметанин</t>
  </si>
  <si>
    <t>21.10.2019 приказ № 82(в редакции приказов от 30.03.2020 № 20, от  21.04.2020 № 29)</t>
  </si>
  <si>
    <t>Смоленская областная общественная организация «Федерация настольного тенниса Смоленской области»</t>
  </si>
  <si>
    <t>214000, Смоленская область, г.Смоленск, пр-т Гагарина, д.3</t>
  </si>
  <si>
    <t>1076700005964</t>
  </si>
  <si>
    <t>6731063102</t>
  </si>
  <si>
    <t>03.08.2007</t>
  </si>
  <si>
    <t>24.03.2016</t>
  </si>
  <si>
    <t>ФЗ от 19.05.1995 №82-ФЗ ст.38, ФЗ от 12.01.1996 №7-ФЗ ст.32</t>
  </si>
  <si>
    <t>09.01.2020</t>
  </si>
  <si>
    <t>672003463533</t>
  </si>
  <si>
    <t>Ассоциация саморегулируемая организация "Профессиональный Строительный Союз"</t>
  </si>
  <si>
    <t>215500, Смоленская область, Сафоновский район, г.Сафоново, ул. Гагарина, д.10</t>
  </si>
  <si>
    <t>1096700000264</t>
  </si>
  <si>
    <t>6726013794</t>
  </si>
  <si>
    <t>04.05.2009</t>
  </si>
  <si>
    <t>ФЗ от 12.01.1996           № 7-ФЗ ст.32</t>
  </si>
  <si>
    <t>672003463534</t>
  </si>
  <si>
    <t>Региональное отделение Политической партии СОЦИАЛЬНОЙ ЗАЩИТЫ в Смоленской области</t>
  </si>
  <si>
    <t>214025, Смоленская область, г.Смоленск, ул.Нахимова, д.20А, кв.63</t>
  </si>
  <si>
    <t>1126700000459</t>
  </si>
  <si>
    <t>6732013810</t>
  </si>
  <si>
    <t>11.07.2012</t>
  </si>
  <si>
    <t>13.01.2020</t>
  </si>
  <si>
    <t>672003463535</t>
  </si>
  <si>
    <t>Гагаринская районная общественная организация "Чернобыль"</t>
  </si>
  <si>
    <t>215010, Смоленская область, Гагаринский район, г.Гагарин, ул.Строителей, д.50</t>
  </si>
  <si>
    <t>1036795000835</t>
  </si>
  <si>
    <t>6723005509</t>
  </si>
  <si>
    <t>17.01.2003</t>
  </si>
  <si>
    <t>31.05.2007</t>
  </si>
  <si>
    <t>27.01.2020</t>
  </si>
  <si>
    <t>672003463536</t>
  </si>
  <si>
    <t>Автономная некоммерческая организация "Архитектурная мастерская Абаляна Мирика Агалумовича"</t>
  </si>
  <si>
    <t>214000, Смоленская область, г.Смоленск, ул.Дохтурова, д.3</t>
  </si>
  <si>
    <t>1026701427378</t>
  </si>
  <si>
    <t>6730038456</t>
  </si>
  <si>
    <t>20.09.2002</t>
  </si>
  <si>
    <t>03.02.2020</t>
  </si>
  <si>
    <t>672003463537</t>
  </si>
  <si>
    <t>Местная религиозная организация Евангельских Христиан "Церковь Назарянина" г. Вязьма</t>
  </si>
  <si>
    <t>215119,Смоленская область, Вяземский район, г.Вязьма, ул.1 Мая, д.55</t>
  </si>
  <si>
    <t>1026700011216</t>
  </si>
  <si>
    <t>6722013345</t>
  </si>
  <si>
    <t>31.12.2002</t>
  </si>
  <si>
    <t>23.08.2007</t>
  </si>
  <si>
    <t>ФЗ от 26.09.1997       № 125-ФЗ ст.25</t>
  </si>
  <si>
    <t>17.02.2020</t>
  </si>
  <si>
    <t>672003463538</t>
  </si>
  <si>
    <t>Смоленский благотворительный фонд "Великая сила добра"</t>
  </si>
  <si>
    <t>214031, Смоленская область, г.Смоленск, ул.Рыленкова, д.9, кв.80</t>
  </si>
  <si>
    <t>1166733066059</t>
  </si>
  <si>
    <t>6732130009</t>
  </si>
  <si>
    <t>28.07.2016</t>
  </si>
  <si>
    <t>25.02.2020</t>
  </si>
  <si>
    <t>672003463539</t>
  </si>
  <si>
    <t>Региональное отделение Политической партии "ПАРТИЯ ВЕТЕРАНОВ РОССИИ" в Смоленской области</t>
  </si>
  <si>
    <t>214018, Смоленская область, г.Смоленск,ул.Памфилова,д.5, оф.110</t>
  </si>
  <si>
    <t>1136700000139</t>
  </si>
  <si>
    <t>6732014309</t>
  </si>
  <si>
    <t>25.02.2013</t>
  </si>
  <si>
    <t>02.03.2020</t>
  </si>
  <si>
    <t>672003463540</t>
  </si>
  <si>
    <t>Региональная общественная ассоциация "Национальный Конгресс Смоленской области"</t>
  </si>
  <si>
    <t>214000, Смоленская область, г.Смоленск пр-т Гагарина, д.37</t>
  </si>
  <si>
    <t>1026700001657</t>
  </si>
  <si>
    <t>6731041395</t>
  </si>
  <si>
    <t>02.12.2002</t>
  </si>
  <si>
    <t>19.11.2007</t>
  </si>
  <si>
    <t>16.03.2020</t>
  </si>
  <si>
    <t>672003463541</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</si>
</sst>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0" fillId="0" borderId="0" xfId="0" applyAlignment="1">
      <alignment vertical="top" wrapText="1"/>
    </xf>
    <xf numFmtId="49" fontId="11" fillId="0" borderId="6" xfId="0" applyNumberFormat="1" applyFont="1" applyBorder="1" applyAlignment="1">
      <alignment horizontal="center" vertical="center" wrapText="1"/>
    </xf>
    <xf numFmtId="14" fontId="11" fillId="0" borderId="6" xfId="0" applyNumberFormat="1" applyFont="1" applyBorder="1" applyAlignment="1">
      <alignment horizontal="center" vertical="center" wrapText="1"/>
    </xf>
    <xf numFmtId="1" fontId="11" fillId="0" borderId="6"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0" fillId="6" borderId="4" xfId="0" applyFill="1" applyBorder="1" applyAlignment="1">
      <alignment horizontal="left" vertical="top"/>
    </xf>
    <xf numFmtId="0" fontId="0" fillId="0" borderId="4" xfId="0" applyBorder="1" applyAlignment="1">
      <alignment horizontal="left" vertical="top"/>
    </xf>
    <xf numFmtId="14" fontId="0" fillId="6" borderId="4" xfId="0" applyNumberFormat="1" applyFill="1" applyBorder="1" applyAlignment="1">
      <alignment wrapText="1"/>
    </xf>
    <xf numFmtId="0" fontId="0" fillId="0" borderId="0" xfId="0" applyAlignment="1">
      <alignment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33"/>
  <sheetViews>
    <sheetView tabSelected="1" zoomScale="75" zoomScaleNormal="75" workbookViewId="0">
      <selection activeCell="F17" sqref="F17"/>
    </sheetView>
  </sheetViews>
  <sheetFormatPr defaultRowHeight="15" x14ac:dyDescent="0.25"/>
  <cols>
    <col min="1" max="1" width="4.85546875"/>
    <col min="2" max="2" width="33.85546875"/>
    <col min="3" max="3" width="19.42578125" customWidth="1"/>
    <col min="4" max="4" width="19.5703125" customWidth="1"/>
    <col min="5" max="5" width="15.85546875"/>
    <col min="6" max="6" width="20.42578125" customWidth="1"/>
    <col min="7" max="7" width="22.42578125" customWidth="1"/>
    <col min="8" max="8" width="25.7109375"/>
    <col min="9" max="10" width="14.85546875"/>
    <col min="11" max="11" width="16.85546875"/>
    <col min="12" max="12" width="14.85546875"/>
    <col min="13" max="13" width="12.42578125" customWidth="1"/>
    <col min="14" max="15" width="8.5703125"/>
    <col min="16" max="16" width="15.85546875"/>
    <col min="17" max="17" width="19"/>
    <col min="18" max="18" width="13.140625"/>
    <col min="19" max="19" width="8.5703125"/>
    <col min="20" max="20" width="8.5703125" customWidth="1"/>
    <col min="21" max="21" width="28.140625"/>
    <col min="22" max="25" width="12"/>
    <col min="26" max="26" width="21.42578125"/>
    <col min="27" max="27" width="27" customWidth="1"/>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x14ac:dyDescent="0.2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x14ac:dyDescent="0.25">
      <c r="A4" s="1"/>
      <c r="B4" s="8" t="s">
        <v>5</v>
      </c>
      <c r="C4" s="38" t="s">
        <v>56</v>
      </c>
      <c r="D4" s="38"/>
      <c r="E4" s="38"/>
      <c r="F4" s="38"/>
      <c r="G4" s="38"/>
      <c r="H4" s="38"/>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x14ac:dyDescent="0.2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x14ac:dyDescent="0.25">
      <c r="A7" s="1"/>
      <c r="B7" s="1"/>
      <c r="C7" s="1"/>
      <c r="D7" s="1"/>
      <c r="E7" s="1"/>
      <c r="F7" s="1"/>
      <c r="G7" s="1"/>
      <c r="H7" s="1"/>
      <c r="I7" s="1"/>
      <c r="J7" s="14" t="s">
        <v>8</v>
      </c>
      <c r="L7" s="1"/>
      <c r="M7" s="1"/>
      <c r="N7" s="1"/>
      <c r="O7" s="1"/>
      <c r="P7" s="1"/>
      <c r="Q7" s="1"/>
      <c r="R7" s="13"/>
      <c r="S7" s="13"/>
      <c r="T7" s="13"/>
      <c r="U7" s="13"/>
      <c r="V7" s="1"/>
      <c r="W7" s="1"/>
      <c r="X7" s="1"/>
      <c r="Y7" s="1"/>
      <c r="Z7" s="1"/>
      <c r="AA7" s="1"/>
    </row>
    <row r="8" spans="1:36" ht="15.75" x14ac:dyDescent="0.25">
      <c r="A8" s="1"/>
      <c r="B8" s="39" t="s">
        <v>47</v>
      </c>
      <c r="C8" s="39"/>
      <c r="D8" s="39"/>
      <c r="E8" s="39"/>
      <c r="F8" s="39"/>
      <c r="G8" s="39"/>
      <c r="H8" s="39"/>
      <c r="I8" s="39"/>
      <c r="J8" s="39"/>
      <c r="K8" s="39"/>
      <c r="L8" s="39"/>
      <c r="M8" s="39"/>
      <c r="N8" s="39"/>
      <c r="O8" s="39"/>
      <c r="P8" s="39"/>
      <c r="Q8" s="39"/>
      <c r="R8" s="39"/>
      <c r="S8" s="39"/>
      <c r="T8" s="39"/>
      <c r="U8" s="39"/>
      <c r="V8" s="1"/>
      <c r="W8" s="1"/>
      <c r="X8" s="1"/>
      <c r="Y8" s="1"/>
      <c r="Z8" s="1"/>
      <c r="AA8" s="1"/>
    </row>
    <row r="9" spans="1:36" ht="33" customHeight="1" x14ac:dyDescent="0.25">
      <c r="A9" s="1"/>
      <c r="B9" s="1"/>
      <c r="C9" s="40" t="s">
        <v>59</v>
      </c>
      <c r="D9" s="40"/>
      <c r="E9" s="40"/>
      <c r="F9" s="40"/>
      <c r="G9" s="40"/>
      <c r="H9" s="40"/>
      <c r="I9" s="40"/>
      <c r="J9" s="40"/>
      <c r="K9" s="40"/>
      <c r="L9" s="40"/>
      <c r="M9" s="40"/>
      <c r="N9" s="40"/>
      <c r="O9" s="40"/>
      <c r="P9" s="40"/>
      <c r="Q9" s="40"/>
      <c r="R9" s="40"/>
      <c r="S9" s="1"/>
      <c r="T9" s="1"/>
      <c r="U9" s="1"/>
      <c r="V9" s="1"/>
      <c r="W9" s="1"/>
      <c r="X9" s="1"/>
      <c r="Y9" s="1"/>
      <c r="Z9" s="1"/>
      <c r="AA9" s="1"/>
    </row>
    <row r="10" spans="1:36" x14ac:dyDescent="0.25">
      <c r="A10" s="1"/>
      <c r="B10" s="1"/>
      <c r="C10" s="35" t="s">
        <v>9</v>
      </c>
      <c r="D10" s="35"/>
      <c r="E10" s="35"/>
      <c r="F10" s="35"/>
      <c r="G10" s="35"/>
      <c r="H10" s="35"/>
      <c r="I10" s="35"/>
      <c r="J10" s="35"/>
      <c r="K10" s="35"/>
      <c r="L10" s="35"/>
      <c r="M10" s="35"/>
      <c r="N10" s="35"/>
      <c r="O10" s="35"/>
      <c r="P10" s="35"/>
      <c r="Q10" s="35"/>
      <c r="R10" s="35"/>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41" t="s">
        <v>76</v>
      </c>
      <c r="R14" s="42"/>
      <c r="S14" s="42"/>
      <c r="T14" s="42"/>
      <c r="U14" s="42"/>
      <c r="V14" s="1"/>
      <c r="W14" s="1"/>
      <c r="X14" s="1"/>
      <c r="Y14" s="1"/>
      <c r="Z14" s="1"/>
      <c r="AA14" s="1"/>
    </row>
    <row r="15" spans="1:36" x14ac:dyDescent="0.25">
      <c r="A15" s="1"/>
      <c r="B15" s="1"/>
      <c r="C15" s="1"/>
      <c r="D15" s="1"/>
      <c r="E15" s="1"/>
      <c r="F15" s="1"/>
      <c r="G15" s="1"/>
      <c r="H15" s="1"/>
      <c r="I15" s="1"/>
      <c r="J15" s="1"/>
      <c r="K15" s="1"/>
      <c r="L15" s="1"/>
      <c r="M15" s="1"/>
      <c r="N15" s="1"/>
      <c r="O15" s="1"/>
      <c r="P15" s="1"/>
      <c r="Q15" s="35" t="s">
        <v>11</v>
      </c>
      <c r="R15" s="35"/>
      <c r="S15" s="35"/>
      <c r="T15" s="35"/>
      <c r="U15" s="35"/>
      <c r="V15" s="1"/>
      <c r="W15" s="1"/>
      <c r="X15" s="1"/>
      <c r="Y15" s="1"/>
      <c r="Z15" s="1"/>
      <c r="AA15" s="1"/>
    </row>
    <row r="16" spans="1:36" ht="16.5" x14ac:dyDescent="0.3">
      <c r="A16" s="1"/>
      <c r="B16" s="1"/>
      <c r="C16" s="1"/>
      <c r="D16" s="1"/>
      <c r="E16" s="1"/>
      <c r="F16" s="1"/>
      <c r="G16" s="1"/>
      <c r="H16" s="1"/>
      <c r="I16" s="1"/>
      <c r="J16" s="1"/>
      <c r="K16" s="1"/>
      <c r="L16" s="1"/>
      <c r="M16" s="1"/>
      <c r="N16" s="1"/>
      <c r="O16" s="1"/>
      <c r="P16" s="1"/>
      <c r="Q16" s="16" t="s">
        <v>12</v>
      </c>
      <c r="R16" s="43" t="s">
        <v>77</v>
      </c>
      <c r="S16" s="44"/>
      <c r="T16" s="44"/>
      <c r="U16" s="44"/>
      <c r="V16" s="1"/>
      <c r="W16" s="1"/>
      <c r="X16" s="1"/>
      <c r="Y16" s="1"/>
      <c r="Z16" s="1"/>
      <c r="AA16" s="1"/>
    </row>
    <row r="17" spans="1:36" x14ac:dyDescent="0.25">
      <c r="A17" s="1"/>
      <c r="B17" s="1"/>
      <c r="C17" s="1"/>
      <c r="D17" s="1"/>
      <c r="E17" s="1"/>
      <c r="F17" s="1"/>
      <c r="G17" s="1"/>
      <c r="H17" s="1"/>
      <c r="I17" s="1"/>
      <c r="J17" s="1"/>
      <c r="K17" s="1"/>
      <c r="L17" s="1"/>
      <c r="M17" s="1"/>
      <c r="N17" s="1"/>
      <c r="O17" s="1"/>
      <c r="P17" s="1"/>
      <c r="Q17" s="1"/>
      <c r="R17" s="44"/>
      <c r="S17" s="44"/>
      <c r="T17" s="44"/>
      <c r="U17" s="44"/>
      <c r="V17" s="1"/>
      <c r="W17" s="1"/>
      <c r="X17" s="1"/>
      <c r="Y17" s="1"/>
      <c r="Z17" s="1"/>
      <c r="AA17" s="1"/>
    </row>
    <row r="18" spans="1:36" ht="15.75" x14ac:dyDescent="0.25">
      <c r="A18" s="1"/>
      <c r="B18" s="1"/>
      <c r="C18" s="1"/>
      <c r="D18" s="1"/>
      <c r="E18" s="1"/>
      <c r="F18" s="1"/>
      <c r="G18" s="1"/>
      <c r="H18" s="1"/>
      <c r="I18" s="1"/>
      <c r="J18" s="1"/>
      <c r="K18" s="17" t="s">
        <v>13</v>
      </c>
      <c r="L18" s="1"/>
      <c r="M18" s="1"/>
      <c r="N18" s="1"/>
      <c r="O18" s="1"/>
      <c r="P18" s="1"/>
      <c r="Q18" s="1"/>
      <c r="R18" s="1"/>
      <c r="S18" s="1"/>
      <c r="T18" s="1"/>
      <c r="U18" s="1"/>
      <c r="V18" s="1"/>
      <c r="W18" s="1"/>
      <c r="X18" s="1"/>
      <c r="Y18" s="1"/>
      <c r="Z18" s="1"/>
      <c r="AA18" s="1"/>
    </row>
    <row r="19" spans="1:36" ht="15.75" x14ac:dyDescent="0.25">
      <c r="A19" s="1"/>
      <c r="B19" s="1"/>
      <c r="C19" s="1"/>
      <c r="D19" s="1"/>
      <c r="E19" s="1"/>
      <c r="F19" s="18"/>
      <c r="G19" s="1"/>
      <c r="H19" s="18"/>
      <c r="I19" s="1"/>
      <c r="J19" s="18"/>
      <c r="K19" s="1"/>
      <c r="L19" s="18"/>
      <c r="M19" s="18"/>
      <c r="N19" s="18"/>
      <c r="O19" s="18"/>
      <c r="P19" s="18"/>
      <c r="Q19" s="19" t="s">
        <v>50</v>
      </c>
      <c r="R19" s="20" t="s">
        <v>60</v>
      </c>
      <c r="S19" s="1"/>
      <c r="T19" s="1"/>
      <c r="U19" s="1"/>
      <c r="V19" s="1"/>
      <c r="W19" s="1"/>
      <c r="X19" s="1"/>
      <c r="Y19" s="1"/>
      <c r="Z19" s="1"/>
      <c r="AA19" s="1"/>
      <c r="AE19" t="s">
        <v>61</v>
      </c>
    </row>
    <row r="20" spans="1:36"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6" ht="74.25" customHeight="1" x14ac:dyDescent="0.25">
      <c r="A21" s="1"/>
      <c r="B21" s="36" t="s">
        <v>48</v>
      </c>
      <c r="C21" s="34" t="s">
        <v>14</v>
      </c>
      <c r="D21" s="34"/>
      <c r="E21" s="34"/>
      <c r="F21" s="37" t="s">
        <v>15</v>
      </c>
      <c r="G21" s="37" t="s">
        <v>16</v>
      </c>
      <c r="H21" s="34" t="s">
        <v>17</v>
      </c>
      <c r="I21" s="34" t="s">
        <v>18</v>
      </c>
      <c r="J21" s="34"/>
      <c r="K21" s="34"/>
      <c r="L21" s="34"/>
      <c r="M21" s="37" t="s">
        <v>51</v>
      </c>
      <c r="N21" s="36" t="s">
        <v>19</v>
      </c>
      <c r="O21" s="36"/>
      <c r="P21" s="37" t="s">
        <v>20</v>
      </c>
      <c r="Q21" s="37" t="s">
        <v>21</v>
      </c>
      <c r="R21" s="36" t="s">
        <v>22</v>
      </c>
      <c r="S21" s="36"/>
      <c r="T21" s="36"/>
      <c r="U21" s="36" t="s">
        <v>23</v>
      </c>
      <c r="V21" s="34" t="s">
        <v>24</v>
      </c>
      <c r="W21" s="34"/>
      <c r="X21" s="34"/>
      <c r="Y21" s="34"/>
      <c r="Z21" s="33" t="s">
        <v>25</v>
      </c>
      <c r="AA21" s="34" t="s">
        <v>26</v>
      </c>
    </row>
    <row r="22" spans="1:36" ht="225" customHeight="1" x14ac:dyDescent="0.25">
      <c r="A22" s="1"/>
      <c r="B22" s="36"/>
      <c r="C22" s="22" t="s">
        <v>49</v>
      </c>
      <c r="D22" s="22" t="s">
        <v>27</v>
      </c>
      <c r="E22" s="23" t="s">
        <v>28</v>
      </c>
      <c r="F22" s="37"/>
      <c r="G22" s="37"/>
      <c r="H22" s="37"/>
      <c r="I22" s="22" t="s">
        <v>29</v>
      </c>
      <c r="J22" s="22" t="s">
        <v>52</v>
      </c>
      <c r="K22" s="22" t="s">
        <v>30</v>
      </c>
      <c r="L22" s="22" t="s">
        <v>31</v>
      </c>
      <c r="M22" s="37"/>
      <c r="N22" s="23" t="s">
        <v>32</v>
      </c>
      <c r="O22" s="22" t="s">
        <v>33</v>
      </c>
      <c r="P22" s="37"/>
      <c r="Q22" s="37"/>
      <c r="R22" s="22" t="s">
        <v>36</v>
      </c>
      <c r="S22" s="22" t="s">
        <v>34</v>
      </c>
      <c r="T22" s="22" t="s">
        <v>35</v>
      </c>
      <c r="U22" s="36"/>
      <c r="V22" s="22" t="s">
        <v>53</v>
      </c>
      <c r="W22" s="21" t="s">
        <v>54</v>
      </c>
      <c r="X22" s="22" t="s">
        <v>55</v>
      </c>
      <c r="Y22" s="22" t="s">
        <v>44</v>
      </c>
      <c r="Z22" s="33"/>
      <c r="AA22" s="33"/>
    </row>
    <row r="23" spans="1:36" x14ac:dyDescent="0.25">
      <c r="A23" s="1"/>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21</v>
      </c>
      <c r="W23" s="27">
        <v>22</v>
      </c>
      <c r="X23" s="27">
        <v>23</v>
      </c>
      <c r="Y23" s="27">
        <v>24</v>
      </c>
      <c r="Z23" s="28">
        <v>25</v>
      </c>
      <c r="AA23" s="27">
        <v>26</v>
      </c>
    </row>
    <row r="24" spans="1:36" ht="168" customHeight="1" x14ac:dyDescent="0.25">
      <c r="A24" s="1"/>
      <c r="B24" s="30" t="s">
        <v>78</v>
      </c>
      <c r="C24" s="30" t="s">
        <v>79</v>
      </c>
      <c r="D24" s="30" t="s">
        <v>79</v>
      </c>
      <c r="E24" s="30"/>
      <c r="F24" s="30" t="s">
        <v>80</v>
      </c>
      <c r="G24" s="30" t="s">
        <v>81</v>
      </c>
      <c r="H24" s="30" t="s">
        <v>62</v>
      </c>
      <c r="I24" s="31" t="s">
        <v>82</v>
      </c>
      <c r="J24" s="31" t="s">
        <v>83</v>
      </c>
      <c r="K24" s="31"/>
      <c r="L24" s="30" t="s">
        <v>84</v>
      </c>
      <c r="M24" s="30" t="s">
        <v>85</v>
      </c>
      <c r="N24" s="32" t="s">
        <v>63</v>
      </c>
      <c r="O24" s="32"/>
      <c r="P24" s="30" t="s">
        <v>64</v>
      </c>
      <c r="Q24" s="30"/>
      <c r="R24" s="30"/>
      <c r="S24" s="31"/>
      <c r="T24" s="31"/>
      <c r="U24" s="30"/>
      <c r="V24" s="30"/>
      <c r="W24" s="30"/>
      <c r="X24" s="30"/>
      <c r="Y24" s="30"/>
      <c r="Z24" s="30" t="s">
        <v>86</v>
      </c>
      <c r="AA24" s="30"/>
      <c r="AB24" s="29"/>
      <c r="AC24" s="29"/>
      <c r="AD24" s="29"/>
      <c r="AE24" s="29" t="s">
        <v>73</v>
      </c>
      <c r="AF24" s="29" t="s">
        <v>72</v>
      </c>
      <c r="AG24" s="29" t="s">
        <v>71</v>
      </c>
      <c r="AH24" s="29"/>
      <c r="AI24" s="29"/>
      <c r="AJ24" s="29"/>
    </row>
    <row r="25" spans="1:36" ht="105" x14ac:dyDescent="0.25">
      <c r="B25" s="30" t="s">
        <v>87</v>
      </c>
      <c r="C25" s="30" t="s">
        <v>88</v>
      </c>
      <c r="D25" s="30" t="s">
        <v>88</v>
      </c>
      <c r="E25" s="30"/>
      <c r="F25" s="30" t="s">
        <v>89</v>
      </c>
      <c r="G25" s="30" t="s">
        <v>90</v>
      </c>
      <c r="H25" s="30" t="s">
        <v>62</v>
      </c>
      <c r="I25" s="31" t="s">
        <v>91</v>
      </c>
      <c r="J25" s="31"/>
      <c r="K25" s="31"/>
      <c r="L25" s="30" t="s">
        <v>92</v>
      </c>
      <c r="M25" s="30" t="s">
        <v>85</v>
      </c>
      <c r="N25" s="32" t="s">
        <v>63</v>
      </c>
      <c r="O25" s="32"/>
      <c r="P25" s="30" t="s">
        <v>64</v>
      </c>
      <c r="Q25" s="30"/>
      <c r="R25" s="30"/>
      <c r="S25" s="31"/>
      <c r="T25" s="31"/>
      <c r="U25" s="30"/>
      <c r="V25" s="30"/>
      <c r="W25" s="30"/>
      <c r="X25" s="30"/>
      <c r="Y25" s="30"/>
      <c r="Z25" s="30" t="s">
        <v>93</v>
      </c>
      <c r="AA25" s="30"/>
    </row>
    <row r="26" spans="1:36" ht="105" x14ac:dyDescent="0.25">
      <c r="B26" s="30" t="s">
        <v>94</v>
      </c>
      <c r="C26" s="30" t="s">
        <v>95</v>
      </c>
      <c r="D26" s="30" t="s">
        <v>95</v>
      </c>
      <c r="E26" s="30"/>
      <c r="F26" s="30" t="s">
        <v>96</v>
      </c>
      <c r="G26" s="30" t="s">
        <v>97</v>
      </c>
      <c r="H26" s="30" t="s">
        <v>62</v>
      </c>
      <c r="I26" s="31" t="s">
        <v>98</v>
      </c>
      <c r="J26" s="31"/>
      <c r="K26" s="31"/>
      <c r="L26" s="30" t="s">
        <v>65</v>
      </c>
      <c r="M26" s="30" t="s">
        <v>99</v>
      </c>
      <c r="N26" s="32" t="s">
        <v>63</v>
      </c>
      <c r="O26" s="32"/>
      <c r="P26" s="30" t="s">
        <v>64</v>
      </c>
      <c r="Q26" s="30"/>
      <c r="R26" s="30"/>
      <c r="S26" s="31"/>
      <c r="T26" s="31"/>
      <c r="U26" s="30"/>
      <c r="V26" s="30"/>
      <c r="W26" s="30"/>
      <c r="X26" s="30"/>
      <c r="Y26" s="30"/>
      <c r="Z26" s="30" t="s">
        <v>100</v>
      </c>
      <c r="AA26" s="30"/>
    </row>
    <row r="27" spans="1:36" ht="105" x14ac:dyDescent="0.25">
      <c r="B27" s="30" t="s">
        <v>101</v>
      </c>
      <c r="C27" s="30" t="s">
        <v>102</v>
      </c>
      <c r="D27" s="30" t="s">
        <v>102</v>
      </c>
      <c r="E27" s="30"/>
      <c r="F27" s="30" t="s">
        <v>103</v>
      </c>
      <c r="G27" s="30" t="s">
        <v>104</v>
      </c>
      <c r="H27" s="30" t="s">
        <v>62</v>
      </c>
      <c r="I27" s="31" t="s">
        <v>105</v>
      </c>
      <c r="J27" s="31" t="s">
        <v>106</v>
      </c>
      <c r="K27" s="31"/>
      <c r="L27" s="30" t="s">
        <v>84</v>
      </c>
      <c r="M27" s="30" t="s">
        <v>107</v>
      </c>
      <c r="N27" s="32" t="s">
        <v>63</v>
      </c>
      <c r="O27" s="32"/>
      <c r="P27" s="30" t="s">
        <v>64</v>
      </c>
      <c r="Q27" s="30"/>
      <c r="R27" s="30"/>
      <c r="S27" s="31"/>
      <c r="T27" s="31"/>
      <c r="U27" s="30"/>
      <c r="V27" s="30"/>
      <c r="W27" s="30"/>
      <c r="X27" s="30"/>
      <c r="Y27" s="30"/>
      <c r="Z27" s="30" t="s">
        <v>108</v>
      </c>
      <c r="AA27" s="30"/>
    </row>
    <row r="28" spans="1:36" ht="105" x14ac:dyDescent="0.25">
      <c r="B28" s="30" t="s">
        <v>109</v>
      </c>
      <c r="C28" s="30" t="s">
        <v>110</v>
      </c>
      <c r="D28" s="30" t="s">
        <v>110</v>
      </c>
      <c r="E28" s="30"/>
      <c r="F28" s="30" t="s">
        <v>111</v>
      </c>
      <c r="G28" s="30" t="s">
        <v>112</v>
      </c>
      <c r="H28" s="30" t="s">
        <v>62</v>
      </c>
      <c r="I28" s="31" t="s">
        <v>113</v>
      </c>
      <c r="J28" s="31"/>
      <c r="K28" s="31"/>
      <c r="L28" s="30" t="s">
        <v>92</v>
      </c>
      <c r="M28" s="30" t="s">
        <v>114</v>
      </c>
      <c r="N28" s="32" t="s">
        <v>63</v>
      </c>
      <c r="O28" s="32"/>
      <c r="P28" s="30" t="s">
        <v>64</v>
      </c>
      <c r="Q28" s="30"/>
      <c r="R28" s="30"/>
      <c r="S28" s="31"/>
      <c r="T28" s="31"/>
      <c r="U28" s="30"/>
      <c r="V28" s="30"/>
      <c r="W28" s="30"/>
      <c r="X28" s="30"/>
      <c r="Y28" s="30"/>
      <c r="Z28" s="30" t="s">
        <v>115</v>
      </c>
      <c r="AA28" s="30"/>
    </row>
    <row r="29" spans="1:36" ht="105" x14ac:dyDescent="0.25">
      <c r="B29" s="30" t="s">
        <v>116</v>
      </c>
      <c r="C29" s="30" t="s">
        <v>117</v>
      </c>
      <c r="D29" s="30" t="s">
        <v>117</v>
      </c>
      <c r="E29" s="30"/>
      <c r="F29" s="30" t="s">
        <v>118</v>
      </c>
      <c r="G29" s="30" t="s">
        <v>119</v>
      </c>
      <c r="H29" s="30" t="s">
        <v>62</v>
      </c>
      <c r="I29" s="31" t="s">
        <v>120</v>
      </c>
      <c r="J29" s="31" t="s">
        <v>121</v>
      </c>
      <c r="K29" s="31"/>
      <c r="L29" s="30" t="s">
        <v>122</v>
      </c>
      <c r="M29" s="30" t="s">
        <v>123</v>
      </c>
      <c r="N29" s="32" t="s">
        <v>63</v>
      </c>
      <c r="O29" s="32"/>
      <c r="P29" s="30" t="s">
        <v>64</v>
      </c>
      <c r="Q29" s="30"/>
      <c r="R29" s="30"/>
      <c r="S29" s="31"/>
      <c r="T29" s="31"/>
      <c r="U29" s="30"/>
      <c r="V29" s="30"/>
      <c r="W29" s="30"/>
      <c r="X29" s="30"/>
      <c r="Y29" s="30"/>
      <c r="Z29" s="30" t="s">
        <v>124</v>
      </c>
      <c r="AA29" s="30"/>
    </row>
    <row r="30" spans="1:36" ht="105" x14ac:dyDescent="0.25">
      <c r="B30" s="30" t="s">
        <v>125</v>
      </c>
      <c r="C30" s="30" t="s">
        <v>126</v>
      </c>
      <c r="D30" s="30" t="s">
        <v>126</v>
      </c>
      <c r="E30" s="30"/>
      <c r="F30" s="30" t="s">
        <v>127</v>
      </c>
      <c r="G30" s="30" t="s">
        <v>128</v>
      </c>
      <c r="H30" s="30" t="s">
        <v>62</v>
      </c>
      <c r="I30" s="31" t="s">
        <v>129</v>
      </c>
      <c r="J30" s="31"/>
      <c r="K30" s="31"/>
      <c r="L30" s="30" t="s">
        <v>92</v>
      </c>
      <c r="M30" s="30" t="s">
        <v>130</v>
      </c>
      <c r="N30" s="32" t="s">
        <v>63</v>
      </c>
      <c r="O30" s="32"/>
      <c r="P30" s="30" t="s">
        <v>64</v>
      </c>
      <c r="Q30" s="30"/>
      <c r="R30" s="30"/>
      <c r="S30" s="31"/>
      <c r="T30" s="31"/>
      <c r="U30" s="30"/>
      <c r="V30" s="30"/>
      <c r="W30" s="30"/>
      <c r="X30" s="30"/>
      <c r="Y30" s="30"/>
      <c r="Z30" s="30" t="s">
        <v>131</v>
      </c>
      <c r="AA30" s="30"/>
    </row>
    <row r="31" spans="1:36" ht="105" x14ac:dyDescent="0.25">
      <c r="B31" s="30" t="s">
        <v>132</v>
      </c>
      <c r="C31" s="30" t="s">
        <v>133</v>
      </c>
      <c r="D31" s="30" t="s">
        <v>133</v>
      </c>
      <c r="E31" s="30"/>
      <c r="F31" s="30" t="s">
        <v>134</v>
      </c>
      <c r="G31" s="30" t="s">
        <v>135</v>
      </c>
      <c r="H31" s="30" t="s">
        <v>62</v>
      </c>
      <c r="I31" s="31" t="s">
        <v>136</v>
      </c>
      <c r="J31" s="31"/>
      <c r="K31" s="31"/>
      <c r="L31" s="30" t="s">
        <v>65</v>
      </c>
      <c r="M31" s="30" t="s">
        <v>137</v>
      </c>
      <c r="N31" s="32" t="s">
        <v>63</v>
      </c>
      <c r="O31" s="32"/>
      <c r="P31" s="30" t="s">
        <v>64</v>
      </c>
      <c r="Q31" s="30"/>
      <c r="R31" s="30"/>
      <c r="S31" s="31"/>
      <c r="T31" s="31"/>
      <c r="U31" s="30"/>
      <c r="V31" s="30"/>
      <c r="W31" s="30"/>
      <c r="X31" s="30"/>
      <c r="Y31" s="30"/>
      <c r="Z31" s="30" t="s">
        <v>138</v>
      </c>
      <c r="AA31" s="30"/>
    </row>
    <row r="32" spans="1:36" ht="105" x14ac:dyDescent="0.25">
      <c r="B32" s="30" t="s">
        <v>139</v>
      </c>
      <c r="C32" s="30" t="s">
        <v>140</v>
      </c>
      <c r="D32" s="30" t="s">
        <v>140</v>
      </c>
      <c r="E32" s="30"/>
      <c r="F32" s="30" t="s">
        <v>141</v>
      </c>
      <c r="G32" s="30" t="s">
        <v>142</v>
      </c>
      <c r="H32" s="30" t="s">
        <v>62</v>
      </c>
      <c r="I32" s="31" t="s">
        <v>143</v>
      </c>
      <c r="J32" s="31" t="s">
        <v>144</v>
      </c>
      <c r="K32" s="31"/>
      <c r="L32" s="30" t="s">
        <v>84</v>
      </c>
      <c r="M32" s="30" t="s">
        <v>145</v>
      </c>
      <c r="N32" s="32" t="s">
        <v>63</v>
      </c>
      <c r="O32" s="32"/>
      <c r="P32" s="30" t="s">
        <v>64</v>
      </c>
      <c r="Q32" s="30"/>
      <c r="R32" s="30"/>
      <c r="S32" s="31"/>
      <c r="T32" s="31"/>
      <c r="U32" s="30"/>
      <c r="V32" s="30"/>
      <c r="W32" s="30"/>
      <c r="X32" s="30"/>
      <c r="Y32" s="30"/>
      <c r="Z32" s="30" t="s">
        <v>146</v>
      </c>
      <c r="AA32" s="30"/>
    </row>
    <row r="33" spans="2:27" ht="105" x14ac:dyDescent="0.25">
      <c r="B33" s="30" t="s">
        <v>69</v>
      </c>
      <c r="C33" s="30" t="s">
        <v>70</v>
      </c>
      <c r="D33" s="30" t="s">
        <v>70</v>
      </c>
      <c r="E33" s="30"/>
      <c r="F33" s="30" t="s">
        <v>68</v>
      </c>
      <c r="G33" s="30" t="s">
        <v>67</v>
      </c>
      <c r="H33" s="30" t="s">
        <v>62</v>
      </c>
      <c r="I33" s="31" t="s">
        <v>66</v>
      </c>
      <c r="J33" s="31"/>
      <c r="K33" s="31"/>
      <c r="L33" s="30" t="s">
        <v>65</v>
      </c>
      <c r="M33" s="30" t="s">
        <v>75</v>
      </c>
      <c r="N33" s="32" t="s">
        <v>63</v>
      </c>
      <c r="O33" s="32"/>
      <c r="P33" s="30" t="s">
        <v>64</v>
      </c>
      <c r="Q33" s="30"/>
      <c r="R33" s="30"/>
      <c r="S33" s="31"/>
      <c r="T33" s="31"/>
      <c r="U33" s="30"/>
      <c r="V33" s="30"/>
      <c r="W33" s="30"/>
      <c r="X33" s="30"/>
      <c r="Y33" s="30"/>
      <c r="Z33" s="30" t="s">
        <v>74</v>
      </c>
      <c r="AA33" s="30"/>
    </row>
  </sheetData>
  <mergeCells count="22">
    <mergeCell ref="C4:H4"/>
    <mergeCell ref="B8:U8"/>
    <mergeCell ref="C9:R9"/>
    <mergeCell ref="C10:R10"/>
    <mergeCell ref="V21:Y21"/>
    <mergeCell ref="Q14:U14"/>
    <mergeCell ref="R16:U17"/>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U24:U25">
      <formula1>$AJ$1:$AJ$6</formula1>
    </dataValidation>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2018-05-23T14:44:44Z</cp:lastPrinted>
  <dcterms:created xsi:type="dcterms:W3CDTF">2017-04-06T14:22:47Z</dcterms:created>
  <dcterms:modified xsi:type="dcterms:W3CDTF">2020-05-12T12:03:16Z</dcterms:modified>
</cp:coreProperties>
</file>